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Hp-dtaipe\Documents\2024\RECEPCIÓN 2024\2DO TRIMESTRE\SATMICH_2DO TRIMESTRE\23.08.2024\"/>
    </mc:Choice>
  </mc:AlternateContent>
  <xr:revisionPtr revIDLastSave="0" documentId="13_ncr:1_{5F3498F9-6292-4A2D-87D3-03BFD4D8B5F3}" xr6:coauthVersionLast="47" xr6:coauthVersionMax="47" xr10:uidLastSave="{00000000-0000-0000-0000-000000000000}"/>
  <bookViews>
    <workbookView xWindow="30" yWindow="0" windowWidth="24000" windowHeight="129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9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81029"/>
</workbook>
</file>

<file path=xl/sharedStrings.xml><?xml version="1.0" encoding="utf-8"?>
<sst xmlns="http://schemas.openxmlformats.org/spreadsheetml/2006/main" count="704" uniqueCount="330">
  <si>
    <t>53505</t>
  </si>
  <si>
    <t>TÍTULO</t>
  </si>
  <si>
    <t>NOMBRE CORTO</t>
  </si>
  <si>
    <t>DESCRIPCIÓN</t>
  </si>
  <si>
    <t>Padrón de personas proveedoras y contratistas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</si>
  <si>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</si>
  <si>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</si>
  <si>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</si>
  <si>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</si>
  <si>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</si>
  <si>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</si>
  <si>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</si>
  <si>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</si>
  <si>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</si>
  <si>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</si>
  <si>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</si>
  <si>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</si>
  <si>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</si>
  <si>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</si>
  <si>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</si>
  <si>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</si>
  <si>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</si>
  <si>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</si>
  <si>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</si>
  <si>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590289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</si>
  <si>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</si>
  <si>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</si>
  <si>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</si>
  <si>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</si>
  <si>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</si>
  <si>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</si>
  <si>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</si>
  <si>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</si>
  <si>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</si>
  <si>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</si>
  <si>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</si>
  <si>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</si>
  <si>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</si>
  <si>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</si>
  <si>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</si>
  <si>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</si>
  <si>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</si>
  <si>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</si>
  <si>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</si>
  <si>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</si>
  <si>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</si>
  <si>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</si>
  <si>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</si>
  <si>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</si>
  <si>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</si>
  <si>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</si>
  <si>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</si>
  <si>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</si>
  <si>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</si>
  <si>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</si>
  <si>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</si>
  <si>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</si>
  <si>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</si>
  <si>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</si>
  <si>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</si>
  <si>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</si>
  <si>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</si>
  <si>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</si>
  <si>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</si>
  <si>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</si>
  <si>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</si>
  <si>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</si>
  <si>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</si>
  <si>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</si>
  <si>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</si>
  <si>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</si>
  <si>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</si>
  <si>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</si>
  <si>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Tabla_590289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</si>
  <si>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</si>
  <si>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</si>
  <si>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</si>
  <si>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</si>
  <si>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</si>
  <si>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</si>
  <si>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</si>
  <si>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</si>
  <si>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</si>
  <si>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</si>
  <si>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</si>
  <si>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</si>
  <si>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</si>
  <si>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</si>
  <si>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</si>
  <si>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</si>
  <si>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</si>
  <si>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</si>
  <si>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</si>
  <si>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</si>
  <si>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</si>
  <si>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</si>
  <si>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</si>
  <si>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</si>
  <si>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</si>
  <si>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</si>
  <si>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</si>
  <si>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</si>
  <si>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</si>
  <si>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</si>
  <si>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</si>
  <si>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</si>
  <si>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</si>
  <si>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</si>
  <si>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</si>
  <si>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</si>
  <si>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</si>
  <si>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</si>
  <si>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</si>
  <si>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</si>
  <si>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</si>
  <si>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</si>
  <si>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</si>
  <si>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</si>
  <si>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</si>
  <si>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</si>
  <si>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</si>
  <si>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</si>
  <si>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</si>
  <si>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</si>
  <si>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</si>
  <si>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</si>
  <si>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</si>
  <si>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</si>
  <si>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</si>
  <si>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</si>
  <si>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</si>
  <si>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</si>
  <si>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</si>
  <si>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</si>
  <si>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</si>
  <si>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</si>
  <si>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</si>
  <si>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</si>
  <si>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</si>
  <si>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</si>
  <si>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</si>
  <si>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</si>
  <si>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</si>
  <si>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</si>
  <si>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</si>
  <si>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</si>
  <si>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</si>
  <si>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</si>
  <si>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</si>
  <si>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</si>
  <si>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</si>
  <si>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</si>
  <si>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</si>
  <si>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</si>
  <si>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</si>
  <si>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</si>
  <si>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</si>
  <si>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</si>
  <si>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</si>
  <si>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</si>
  <si>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</si>
  <si>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</si>
  <si>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</si>
  <si>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</si>
  <si>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</si>
  <si>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</si>
  <si>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</si>
  <si>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</si>
  <si>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</si>
  <si>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</si>
  <si>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</si>
  <si>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</si>
  <si>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</si>
  <si>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</si>
  <si>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</si>
  <si>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</si>
  <si>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</si>
  <si>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</si>
  <si>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</si>
  <si>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</si>
  <si>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</si>
  <si>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</si>
  <si>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</si>
  <si>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</si>
  <si>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</si>
  <si>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</si>
  <si>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</si>
  <si>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</si>
  <si>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</si>
  <si>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</si>
  <si>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</si>
  <si>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</si>
  <si>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</si>
  <si>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</si>
  <si>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</si>
  <si>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</si>
  <si>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</si>
  <si>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</si>
  <si>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</si>
  <si>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</si>
  <si>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</si>
  <si>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</si>
  <si>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</si>
  <si>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</si>
  <si>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</si>
  <si>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</si>
  <si>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</si>
  <si>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</si>
  <si>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</si>
  <si>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</si>
  <si>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</si>
  <si>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</si>
  <si>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</si>
  <si>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</si>
  <si>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</si>
  <si>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</si>
  <si>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81332</t>
  </si>
  <si>
    <t>81333</t>
  </si>
  <si>
    <t>81334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</si>
  <si>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</si>
  <si>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</si>
  <si>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</si>
  <si>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</si>
  <si>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https://cadpe.michoacan.gob.mx/padron-proveedores/</t>
  </si>
  <si>
    <t xml:space="preserve">Dirección de Administración </t>
  </si>
  <si>
    <t>Policía Auxiliar del Estado de Micoacán de Ocampo</t>
  </si>
  <si>
    <t>PAE131031ML0</t>
  </si>
  <si>
    <t>Prestador de Servicio</t>
  </si>
  <si>
    <t>Virrey de Mendoza</t>
  </si>
  <si>
    <t>Felix Ireta</t>
  </si>
  <si>
    <t>Morelia</t>
  </si>
  <si>
    <t>Sin domicilio en el extranjero</t>
  </si>
  <si>
    <t>Juan Eulogio</t>
  </si>
  <si>
    <t>Sandoval</t>
  </si>
  <si>
    <t>Vargas</t>
  </si>
  <si>
    <t>enlacejuridicopoliciaauxiliar@hotmail.com</t>
  </si>
  <si>
    <t>Persona Moral</t>
  </si>
  <si>
    <t>SI</t>
  </si>
  <si>
    <t>https://policiaauxiliar.michoacan.gob.mx/</t>
  </si>
  <si>
    <t>Marcela</t>
  </si>
  <si>
    <t>Perez</t>
  </si>
  <si>
    <t>Moron</t>
  </si>
  <si>
    <t>Persona Fisica</t>
  </si>
  <si>
    <t>PEMM750109I50</t>
  </si>
  <si>
    <t>Nicolas Romero</t>
  </si>
  <si>
    <t>Centro</t>
  </si>
  <si>
    <t>Cobalto</t>
  </si>
  <si>
    <t>Raul</t>
  </si>
  <si>
    <t>Cordova</t>
  </si>
  <si>
    <t>Sanchez</t>
  </si>
  <si>
    <t>COSR7804271V9</t>
  </si>
  <si>
    <t>rcorsan@gmail.com</t>
  </si>
  <si>
    <t>marcemoron75@gmail.com</t>
  </si>
  <si>
    <t>Juan Antonio</t>
  </si>
  <si>
    <t>Ayala</t>
  </si>
  <si>
    <t>Altamirano</t>
  </si>
  <si>
    <t>AAAA860918</t>
  </si>
  <si>
    <t>Hijos del ejercito</t>
  </si>
  <si>
    <t>Chapultepec Sur</t>
  </si>
  <si>
    <t>antonio_alto@hotmail.com</t>
  </si>
  <si>
    <t>Omar</t>
  </si>
  <si>
    <t>Abud</t>
  </si>
  <si>
    <t>Mirabent</t>
  </si>
  <si>
    <t>Mozart</t>
  </si>
  <si>
    <t>La Loma</t>
  </si>
  <si>
    <t>yunuenvieyra@hotmail.com</t>
  </si>
  <si>
    <t>Promotora Marco S.A. de C.V.</t>
  </si>
  <si>
    <t>PMA840720NQ5</t>
  </si>
  <si>
    <t>Miguel Hidalgo y Costilla</t>
  </si>
  <si>
    <t>505 A</t>
  </si>
  <si>
    <t>La Merced</t>
  </si>
  <si>
    <t>Toluca</t>
  </si>
  <si>
    <t>Jaime</t>
  </si>
  <si>
    <t>Mena</t>
  </si>
  <si>
    <t>Garcia</t>
  </si>
  <si>
    <t>722 2631703</t>
  </si>
  <si>
    <t>atencionmega@hotmail.com</t>
  </si>
  <si>
    <t>Gustavo Adolfo</t>
  </si>
  <si>
    <t>Mendoza</t>
  </si>
  <si>
    <t>Centro de Convenciones y Exposiciones de Morelia</t>
  </si>
  <si>
    <t>CCM810119DY8</t>
  </si>
  <si>
    <t>Ventura Puente</t>
  </si>
  <si>
    <t>S/N</t>
  </si>
  <si>
    <t>Salon F</t>
  </si>
  <si>
    <t>Centro de Convenciones y Exposiciones de Morelia (ceconexpo.com)</t>
  </si>
  <si>
    <t>contabilidad.ceconexpo@gmail.com</t>
  </si>
  <si>
    <t>Roberto</t>
  </si>
  <si>
    <t>Cisneros</t>
  </si>
  <si>
    <t>Mandujano</t>
  </si>
  <si>
    <t>CIMR400921PF5</t>
  </si>
  <si>
    <t>Franz Lizst</t>
  </si>
  <si>
    <t>robertocisnerosm@hotmail.com</t>
  </si>
  <si>
    <t>https://sip.cadpe.michoacan.gob.mx/CADPE/#/buscar</t>
  </si>
  <si>
    <t>Teresa</t>
  </si>
  <si>
    <t>Soto</t>
  </si>
  <si>
    <t>SOPT4506205R7</t>
  </si>
  <si>
    <t>Vicente Guerrero</t>
  </si>
  <si>
    <t>Ciudad Hidalgo</t>
  </si>
  <si>
    <t>teresasotoperez02@gmail.com</t>
  </si>
  <si>
    <t>Gloria Yazmin</t>
  </si>
  <si>
    <t>Quintero</t>
  </si>
  <si>
    <t>Reyes</t>
  </si>
  <si>
    <t>QURG910314C17</t>
  </si>
  <si>
    <t>Hermenegildo Galeana</t>
  </si>
  <si>
    <t>Doroteo Arango</t>
  </si>
  <si>
    <t>Buenavista</t>
  </si>
  <si>
    <t>jazminqr.1403@outlook.com</t>
  </si>
  <si>
    <t>Javier</t>
  </si>
  <si>
    <t>Lopez</t>
  </si>
  <si>
    <t>Haro</t>
  </si>
  <si>
    <t>LOHJ521112539</t>
  </si>
  <si>
    <t>Anastacio Bustamante</t>
  </si>
  <si>
    <t>San José de Gracia</t>
  </si>
  <si>
    <t>Marcos Castellanos</t>
  </si>
  <si>
    <t>corona0620@gmail.com</t>
  </si>
  <si>
    <t>Eduardo</t>
  </si>
  <si>
    <t>Terrones</t>
  </si>
  <si>
    <t>LOTE670218CN3</t>
  </si>
  <si>
    <t>Lazaro Cardenas</t>
  </si>
  <si>
    <t>corporativojuridico_lzc@live.com.mx</t>
  </si>
  <si>
    <t>AUMO760122GZ5</t>
  </si>
  <si>
    <t>Arrendamiento</t>
  </si>
  <si>
    <t>´051</t>
  </si>
  <si>
    <t>´012</t>
  </si>
  <si>
    <t>´034</t>
  </si>
  <si>
    <t>´052</t>
  </si>
  <si>
    <t>´053</t>
  </si>
  <si>
    <t>las celda E a la H no se reporta ya que es persona moral.</t>
  </si>
  <si>
    <t>Se informa que el proveedor no cuenta con página de internet y de la celda E a la H no se reporta ya que es persona moral.</t>
  </si>
  <si>
    <t>Se informa que el proveedor no cuenta con página de internet y de la celda AI a la AK y AN no se reporta ya que es persona fisica.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</si>
</sst>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1"/>
      <color rgb="FF333333"/>
      <name val="Arial"/>
      <family val="2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/>
    <xf numFmtId="0" fontId="4" fillId="0" borderId="0" xfId="0" applyFont="1" applyAlignment="1">
      <alignment horizontal="left" vertical="center" wrapText="1" indent="1"/>
    </xf>
    <xf numFmtId="14" fontId="0" fillId="0" borderId="0" xfId="0" applyNumberFormat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1" applyFill="1"/>
    <xf numFmtId="0" fontId="5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ip.cadpe.michoacan.gob.mx/CADPE/" TargetMode="External"/><Relationship Id="rId13" Type="http://schemas.openxmlformats.org/officeDocument/2006/relationships/hyperlink" Target="https://cadpe.michoacan.gob.mx/padron-proveedores/" TargetMode="External"/><Relationship Id="rId3" Type="http://schemas.openxmlformats.org/officeDocument/2006/relationships/hyperlink" Target="https://policiaauxiliar.michoacan.gob.mx/" TargetMode="External"/><Relationship Id="rId7" Type="http://schemas.openxmlformats.org/officeDocument/2006/relationships/hyperlink" Target="https://sip.cadpe.michoacan.gob.mx/CADPE/" TargetMode="External"/><Relationship Id="rId12" Type="http://schemas.openxmlformats.org/officeDocument/2006/relationships/hyperlink" Target="https://sip.cadpe.michoacan.gob.mx/CADPE/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s://cadpe.michoacan.gob.mx/padron-proveedores/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cadpe.michoacan.gob.mx/padron-proveedores/" TargetMode="External"/><Relationship Id="rId6" Type="http://schemas.openxmlformats.org/officeDocument/2006/relationships/hyperlink" Target="https://sip.cadpe.michoacan.gob.mx/CADPE/" TargetMode="External"/><Relationship Id="rId11" Type="http://schemas.openxmlformats.org/officeDocument/2006/relationships/hyperlink" Target="https://sip.cadpe.michoacan.gob.mx/CADPE/" TargetMode="External"/><Relationship Id="rId5" Type="http://schemas.openxmlformats.org/officeDocument/2006/relationships/hyperlink" Target="https://sip.cadpe.michoacan.gob.mx/CADPE/" TargetMode="External"/><Relationship Id="rId15" Type="http://schemas.openxmlformats.org/officeDocument/2006/relationships/hyperlink" Target="https://cadpe.michoacan.gob.mx/padron-proveedores/" TargetMode="External"/><Relationship Id="rId10" Type="http://schemas.openxmlformats.org/officeDocument/2006/relationships/hyperlink" Target="https://cadpe.michoacan.gob.mx/padron-proveedores/" TargetMode="External"/><Relationship Id="rId4" Type="http://schemas.openxmlformats.org/officeDocument/2006/relationships/hyperlink" Target="https://ceconexpo.com/" TargetMode="External"/><Relationship Id="rId9" Type="http://schemas.openxmlformats.org/officeDocument/2006/relationships/hyperlink" Target="https://sip.cadpe.michoacan.gob.mx/CADPE/" TargetMode="External"/><Relationship Id="rId14" Type="http://schemas.openxmlformats.org/officeDocument/2006/relationships/hyperlink" Target="https://cadpe.michoacan.gob.mx/padron-proveedor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9"/>
  <sheetViews>
    <sheetView tabSelected="1" topLeftCell="AS2" zoomScaleNormal="100" workbookViewId="0">
      <selection activeCell="AU22" sqref="AU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24.85546875" customWidth="1"/>
    <col min="10" max="10" width="30.85546875" customWidth="1"/>
    <col min="11" max="11" width="12" customWidth="1"/>
    <col min="12" max="12" width="14.85546875" customWidth="1"/>
    <col min="13" max="13" width="12.28515625" customWidth="1"/>
    <col min="14" max="14" width="12.85546875" customWidth="1"/>
    <col min="15" max="15" width="17.5703125" customWidth="1"/>
    <col min="16" max="16" width="21.140625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customWidth="1"/>
    <col min="43" max="43" width="58.140625" customWidth="1"/>
    <col min="44" max="44" width="63.85546875" customWidth="1"/>
    <col min="45" max="45" width="59" customWidth="1"/>
    <col min="46" max="46" width="73.140625" customWidth="1"/>
    <col min="47" max="47" width="20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3" t="s">
        <v>63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</row>
    <row r="7" spans="1:48" ht="50.25" customHeight="1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45383</v>
      </c>
      <c r="C8" s="7">
        <v>45473</v>
      </c>
      <c r="D8" t="s">
        <v>113</v>
      </c>
      <c r="I8" s="5" t="s">
        <v>225</v>
      </c>
      <c r="J8">
        <v>1</v>
      </c>
      <c r="K8" s="5" t="s">
        <v>236</v>
      </c>
      <c r="L8" t="s">
        <v>116</v>
      </c>
      <c r="M8" s="5" t="s">
        <v>118</v>
      </c>
      <c r="N8" s="5" t="s">
        <v>226</v>
      </c>
      <c r="O8" t="s">
        <v>124</v>
      </c>
      <c r="P8" t="s">
        <v>151</v>
      </c>
      <c r="Q8" t="s">
        <v>227</v>
      </c>
      <c r="R8" t="s">
        <v>158</v>
      </c>
      <c r="S8" s="5" t="s">
        <v>228</v>
      </c>
      <c r="T8" s="9">
        <v>1762</v>
      </c>
      <c r="V8" t="s">
        <v>183</v>
      </c>
      <c r="W8" s="5" t="s">
        <v>229</v>
      </c>
      <c r="X8" s="5" t="s">
        <v>326</v>
      </c>
      <c r="Y8" s="5" t="s">
        <v>230</v>
      </c>
      <c r="Z8" s="5">
        <v>53</v>
      </c>
      <c r="AA8" s="5" t="s">
        <v>230</v>
      </c>
      <c r="AB8" s="5">
        <v>16</v>
      </c>
      <c r="AC8" t="s">
        <v>124</v>
      </c>
      <c r="AD8" s="5">
        <v>58070</v>
      </c>
      <c r="AE8" s="5" t="s">
        <v>231</v>
      </c>
      <c r="AF8" s="5" t="s">
        <v>231</v>
      </c>
      <c r="AG8" s="5" t="s">
        <v>231</v>
      </c>
      <c r="AH8" s="6" t="s">
        <v>231</v>
      </c>
      <c r="AI8" s="5" t="s">
        <v>232</v>
      </c>
      <c r="AJ8" s="5" t="s">
        <v>233</v>
      </c>
      <c r="AK8" s="5" t="s">
        <v>234</v>
      </c>
      <c r="AL8" s="5">
        <v>4433133307</v>
      </c>
      <c r="AM8" s="5" t="s">
        <v>235</v>
      </c>
      <c r="AN8" s="5" t="s">
        <v>237</v>
      </c>
      <c r="AO8" s="4" t="s">
        <v>238</v>
      </c>
      <c r="AP8" s="5">
        <v>4433133307</v>
      </c>
      <c r="AQ8" s="5" t="s">
        <v>235</v>
      </c>
      <c r="AR8" s="4" t="s">
        <v>223</v>
      </c>
      <c r="AS8" s="4" t="s">
        <v>223</v>
      </c>
      <c r="AT8" t="s">
        <v>224</v>
      </c>
      <c r="AU8" s="3">
        <v>45503</v>
      </c>
      <c r="AV8" s="12" t="s">
        <v>327</v>
      </c>
    </row>
    <row r="9" spans="1:48" x14ac:dyDescent="0.25">
      <c r="A9">
        <v>2024</v>
      </c>
      <c r="B9" s="3">
        <v>45383</v>
      </c>
      <c r="C9" s="7">
        <v>45473</v>
      </c>
      <c r="D9" t="s">
        <v>112</v>
      </c>
      <c r="E9" t="s">
        <v>239</v>
      </c>
      <c r="F9" t="s">
        <v>240</v>
      </c>
      <c r="G9" t="s">
        <v>241</v>
      </c>
      <c r="H9" t="s">
        <v>115</v>
      </c>
      <c r="J9">
        <v>2</v>
      </c>
      <c r="K9" t="s">
        <v>242</v>
      </c>
      <c r="L9" t="s">
        <v>116</v>
      </c>
      <c r="M9" s="5" t="s">
        <v>118</v>
      </c>
      <c r="N9" t="s">
        <v>243</v>
      </c>
      <c r="O9" t="s">
        <v>124</v>
      </c>
      <c r="P9" t="s">
        <v>151</v>
      </c>
      <c r="Q9" t="s">
        <v>321</v>
      </c>
      <c r="R9" t="s">
        <v>158</v>
      </c>
      <c r="S9" t="s">
        <v>246</v>
      </c>
      <c r="T9" s="10" t="s">
        <v>282</v>
      </c>
      <c r="V9" t="s">
        <v>183</v>
      </c>
      <c r="W9" t="s">
        <v>245</v>
      </c>
      <c r="X9" s="5" t="s">
        <v>326</v>
      </c>
      <c r="Y9" s="5" t="s">
        <v>230</v>
      </c>
      <c r="Z9" s="5">
        <v>53</v>
      </c>
      <c r="AA9" s="5" t="s">
        <v>230</v>
      </c>
      <c r="AB9" s="5">
        <v>16</v>
      </c>
      <c r="AC9" t="s">
        <v>124</v>
      </c>
      <c r="AD9">
        <v>58000</v>
      </c>
      <c r="AE9" s="5" t="s">
        <v>231</v>
      </c>
      <c r="AF9" s="5" t="s">
        <v>231</v>
      </c>
      <c r="AG9" s="5" t="s">
        <v>231</v>
      </c>
      <c r="AH9" s="6" t="s">
        <v>231</v>
      </c>
      <c r="AI9" s="5"/>
      <c r="AJ9" s="5"/>
      <c r="AK9" s="5"/>
      <c r="AL9" s="5">
        <v>4433240187</v>
      </c>
      <c r="AM9" s="5" t="s">
        <v>252</v>
      </c>
      <c r="AP9" s="5">
        <v>4433240187</v>
      </c>
      <c r="AQ9" s="5" t="s">
        <v>252</v>
      </c>
      <c r="AR9" s="4" t="s">
        <v>223</v>
      </c>
      <c r="AS9" s="4" t="s">
        <v>223</v>
      </c>
      <c r="AT9" t="s">
        <v>224</v>
      </c>
      <c r="AU9" s="3">
        <v>45503</v>
      </c>
      <c r="AV9" s="12" t="s">
        <v>329</v>
      </c>
    </row>
    <row r="10" spans="1:48" x14ac:dyDescent="0.25">
      <c r="A10">
        <v>2024</v>
      </c>
      <c r="B10" s="3">
        <v>45383</v>
      </c>
      <c r="C10" s="7">
        <v>45473</v>
      </c>
      <c r="D10" t="s">
        <v>112</v>
      </c>
      <c r="E10" t="s">
        <v>247</v>
      </c>
      <c r="F10" t="s">
        <v>248</v>
      </c>
      <c r="G10" t="s">
        <v>249</v>
      </c>
      <c r="H10" t="s">
        <v>114</v>
      </c>
      <c r="J10">
        <v>3</v>
      </c>
      <c r="K10" t="s">
        <v>242</v>
      </c>
      <c r="L10" t="s">
        <v>116</v>
      </c>
      <c r="M10" s="5" t="s">
        <v>118</v>
      </c>
      <c r="N10" t="s">
        <v>250</v>
      </c>
      <c r="O10" t="s">
        <v>124</v>
      </c>
      <c r="P10" t="s">
        <v>151</v>
      </c>
      <c r="Q10" t="s">
        <v>321</v>
      </c>
      <c r="R10" t="s">
        <v>158</v>
      </c>
      <c r="S10" t="s">
        <v>244</v>
      </c>
      <c r="T10" s="10">
        <v>150</v>
      </c>
      <c r="V10" t="s">
        <v>183</v>
      </c>
      <c r="W10" t="s">
        <v>245</v>
      </c>
      <c r="X10" s="5" t="s">
        <v>326</v>
      </c>
      <c r="Y10" s="5" t="s">
        <v>230</v>
      </c>
      <c r="Z10" s="5">
        <v>53</v>
      </c>
      <c r="AA10" s="5" t="s">
        <v>230</v>
      </c>
      <c r="AB10" s="5">
        <v>16</v>
      </c>
      <c r="AC10" t="s">
        <v>124</v>
      </c>
      <c r="AD10">
        <v>58000</v>
      </c>
      <c r="AE10" s="5" t="s">
        <v>231</v>
      </c>
      <c r="AF10" s="5" t="s">
        <v>231</v>
      </c>
      <c r="AG10" s="5" t="s">
        <v>231</v>
      </c>
      <c r="AH10" s="6" t="s">
        <v>231</v>
      </c>
      <c r="AI10" s="5"/>
      <c r="AJ10" s="5"/>
      <c r="AK10" s="5"/>
      <c r="AL10" s="5">
        <v>4431809916</v>
      </c>
      <c r="AM10" s="5" t="s">
        <v>251</v>
      </c>
      <c r="AP10" s="5">
        <v>4431809916</v>
      </c>
      <c r="AQ10" s="5" t="s">
        <v>251</v>
      </c>
      <c r="AR10" s="4" t="s">
        <v>223</v>
      </c>
      <c r="AS10" s="4" t="s">
        <v>223</v>
      </c>
      <c r="AT10" t="s">
        <v>224</v>
      </c>
      <c r="AU10" s="3">
        <v>45503</v>
      </c>
      <c r="AV10" s="12" t="s">
        <v>329</v>
      </c>
    </row>
    <row r="11" spans="1:48" x14ac:dyDescent="0.25">
      <c r="A11">
        <v>2024</v>
      </c>
      <c r="B11" s="3">
        <v>45383</v>
      </c>
      <c r="C11" s="7">
        <v>45473</v>
      </c>
      <c r="D11" t="s">
        <v>112</v>
      </c>
      <c r="E11" t="s">
        <v>253</v>
      </c>
      <c r="F11" t="s">
        <v>254</v>
      </c>
      <c r="G11" t="s">
        <v>255</v>
      </c>
      <c r="H11" t="s">
        <v>114</v>
      </c>
      <c r="J11">
        <v>4</v>
      </c>
      <c r="K11" t="s">
        <v>242</v>
      </c>
      <c r="L11" t="s">
        <v>116</v>
      </c>
      <c r="M11" s="5" t="s">
        <v>118</v>
      </c>
      <c r="N11" t="s">
        <v>256</v>
      </c>
      <c r="O11" t="s">
        <v>124</v>
      </c>
      <c r="P11" t="s">
        <v>151</v>
      </c>
      <c r="Q11" t="s">
        <v>321</v>
      </c>
      <c r="R11" t="s">
        <v>158</v>
      </c>
      <c r="S11" t="s">
        <v>257</v>
      </c>
      <c r="T11" s="10" t="s">
        <v>282</v>
      </c>
      <c r="V11" t="s">
        <v>183</v>
      </c>
      <c r="W11" t="s">
        <v>258</v>
      </c>
      <c r="X11" s="5" t="s">
        <v>326</v>
      </c>
      <c r="Y11" s="5" t="s">
        <v>230</v>
      </c>
      <c r="Z11" s="5">
        <v>53</v>
      </c>
      <c r="AA11" s="5" t="s">
        <v>230</v>
      </c>
      <c r="AB11" s="5">
        <v>16</v>
      </c>
      <c r="AC11" t="s">
        <v>124</v>
      </c>
      <c r="AD11">
        <v>58260</v>
      </c>
      <c r="AE11" s="5" t="s">
        <v>231</v>
      </c>
      <c r="AF11" s="5" t="s">
        <v>231</v>
      </c>
      <c r="AG11" s="5" t="s">
        <v>231</v>
      </c>
      <c r="AH11" s="6" t="s">
        <v>231</v>
      </c>
      <c r="AI11" s="5"/>
      <c r="AJ11" s="5"/>
      <c r="AK11" s="5"/>
      <c r="AL11" s="5">
        <v>4431381102</v>
      </c>
      <c r="AM11" s="5" t="s">
        <v>259</v>
      </c>
      <c r="AP11" s="5">
        <v>4431381102</v>
      </c>
      <c r="AQ11" s="5" t="s">
        <v>259</v>
      </c>
      <c r="AR11" s="4" t="s">
        <v>223</v>
      </c>
      <c r="AS11" s="4" t="s">
        <v>223</v>
      </c>
      <c r="AT11" t="s">
        <v>224</v>
      </c>
      <c r="AU11" s="3">
        <v>45503</v>
      </c>
      <c r="AV11" s="12" t="s">
        <v>329</v>
      </c>
    </row>
    <row r="12" spans="1:48" x14ac:dyDescent="0.25">
      <c r="A12">
        <v>2024</v>
      </c>
      <c r="B12" s="3">
        <v>45383</v>
      </c>
      <c r="C12" s="7">
        <v>45473</v>
      </c>
      <c r="D12" t="s">
        <v>112</v>
      </c>
      <c r="E12" t="s">
        <v>260</v>
      </c>
      <c r="F12" t="s">
        <v>261</v>
      </c>
      <c r="G12" t="s">
        <v>262</v>
      </c>
      <c r="H12" t="s">
        <v>114</v>
      </c>
      <c r="J12">
        <v>5</v>
      </c>
      <c r="K12" t="s">
        <v>242</v>
      </c>
      <c r="L12" t="s">
        <v>116</v>
      </c>
      <c r="M12" s="5" t="s">
        <v>118</v>
      </c>
      <c r="N12" t="s">
        <v>320</v>
      </c>
      <c r="O12" t="s">
        <v>124</v>
      </c>
      <c r="P12" t="s">
        <v>151</v>
      </c>
      <c r="Q12" t="s">
        <v>321</v>
      </c>
      <c r="R12" t="s">
        <v>158</v>
      </c>
      <c r="S12" t="s">
        <v>263</v>
      </c>
      <c r="T12" s="10">
        <v>380</v>
      </c>
      <c r="V12" t="s">
        <v>192</v>
      </c>
      <c r="W12" t="s">
        <v>264</v>
      </c>
      <c r="X12" s="5" t="s">
        <v>326</v>
      </c>
      <c r="Y12" s="5" t="s">
        <v>230</v>
      </c>
      <c r="Z12" s="5">
        <v>53</v>
      </c>
      <c r="AA12" s="5" t="s">
        <v>230</v>
      </c>
      <c r="AB12" s="5">
        <v>16</v>
      </c>
      <c r="AC12" t="s">
        <v>124</v>
      </c>
      <c r="AD12">
        <v>58290</v>
      </c>
      <c r="AE12" s="5" t="s">
        <v>231</v>
      </c>
      <c r="AF12" s="5" t="s">
        <v>231</v>
      </c>
      <c r="AG12" s="5" t="s">
        <v>231</v>
      </c>
      <c r="AH12" s="6" t="s">
        <v>231</v>
      </c>
      <c r="AI12" s="5"/>
      <c r="AJ12" s="5"/>
      <c r="AK12" s="5"/>
      <c r="AL12" s="5">
        <v>4433150409</v>
      </c>
      <c r="AM12" s="5" t="s">
        <v>265</v>
      </c>
      <c r="AP12" s="5">
        <v>4433150409</v>
      </c>
      <c r="AQ12" s="5" t="s">
        <v>265</v>
      </c>
      <c r="AR12" s="11" t="s">
        <v>292</v>
      </c>
      <c r="AS12" s="4" t="s">
        <v>223</v>
      </c>
      <c r="AT12" t="s">
        <v>224</v>
      </c>
      <c r="AU12" s="3">
        <v>45503</v>
      </c>
      <c r="AV12" s="12" t="s">
        <v>329</v>
      </c>
    </row>
    <row r="13" spans="1:48" x14ac:dyDescent="0.25">
      <c r="A13">
        <v>2024</v>
      </c>
      <c r="B13" s="3">
        <v>45383</v>
      </c>
      <c r="C13" s="7">
        <v>45473</v>
      </c>
      <c r="D13" t="s">
        <v>113</v>
      </c>
      <c r="I13" t="s">
        <v>266</v>
      </c>
      <c r="J13">
        <v>6</v>
      </c>
      <c r="K13" s="5" t="s">
        <v>236</v>
      </c>
      <c r="L13" t="s">
        <v>116</v>
      </c>
      <c r="M13" s="5" t="s">
        <v>118</v>
      </c>
      <c r="N13" t="s">
        <v>267</v>
      </c>
      <c r="O13" t="s">
        <v>124</v>
      </c>
      <c r="P13" t="s">
        <v>151</v>
      </c>
      <c r="Q13" t="s">
        <v>227</v>
      </c>
      <c r="R13" t="s">
        <v>177</v>
      </c>
      <c r="S13" t="s">
        <v>268</v>
      </c>
      <c r="T13" s="10" t="s">
        <v>269</v>
      </c>
      <c r="V13" t="s">
        <v>183</v>
      </c>
      <c r="W13" t="s">
        <v>270</v>
      </c>
      <c r="X13" s="5">
        <v>106</v>
      </c>
      <c r="Y13" s="5" t="s">
        <v>271</v>
      </c>
      <c r="Z13" s="5">
        <v>106</v>
      </c>
      <c r="AA13" s="5" t="s">
        <v>271</v>
      </c>
      <c r="AB13" s="5">
        <v>15</v>
      </c>
      <c r="AC13" t="s">
        <v>118</v>
      </c>
      <c r="AD13">
        <v>50080</v>
      </c>
      <c r="AE13" s="5" t="s">
        <v>231</v>
      </c>
      <c r="AF13" s="5" t="s">
        <v>231</v>
      </c>
      <c r="AG13" s="5" t="s">
        <v>231</v>
      </c>
      <c r="AH13" s="6" t="s">
        <v>231</v>
      </c>
      <c r="AI13" t="s">
        <v>272</v>
      </c>
      <c r="AJ13" t="s">
        <v>273</v>
      </c>
      <c r="AK13" t="s">
        <v>274</v>
      </c>
      <c r="AL13" s="8" t="s">
        <v>275</v>
      </c>
      <c r="AM13" s="5" t="s">
        <v>276</v>
      </c>
      <c r="AN13" t="s">
        <v>237</v>
      </c>
      <c r="AP13" s="8" t="s">
        <v>275</v>
      </c>
      <c r="AQ13" s="5" t="s">
        <v>276</v>
      </c>
      <c r="AR13" s="4" t="s">
        <v>292</v>
      </c>
      <c r="AS13" s="4" t="s">
        <v>223</v>
      </c>
      <c r="AT13" t="s">
        <v>224</v>
      </c>
      <c r="AU13" s="3">
        <v>45503</v>
      </c>
      <c r="AV13" s="12" t="s">
        <v>328</v>
      </c>
    </row>
    <row r="14" spans="1:48" x14ac:dyDescent="0.25">
      <c r="A14">
        <v>2024</v>
      </c>
      <c r="B14" s="3">
        <v>45383</v>
      </c>
      <c r="C14" s="7">
        <v>45473</v>
      </c>
      <c r="D14" t="s">
        <v>113</v>
      </c>
      <c r="I14" t="s">
        <v>279</v>
      </c>
      <c r="J14">
        <v>7</v>
      </c>
      <c r="K14" s="5" t="s">
        <v>236</v>
      </c>
      <c r="L14" t="s">
        <v>116</v>
      </c>
      <c r="M14" s="5" t="s">
        <v>118</v>
      </c>
      <c r="N14" t="s">
        <v>280</v>
      </c>
      <c r="O14" t="s">
        <v>124</v>
      </c>
      <c r="P14" t="s">
        <v>151</v>
      </c>
      <c r="Q14" t="s">
        <v>227</v>
      </c>
      <c r="R14" t="s">
        <v>177</v>
      </c>
      <c r="S14" t="s">
        <v>281</v>
      </c>
      <c r="T14" s="10" t="s">
        <v>282</v>
      </c>
      <c r="U14" t="s">
        <v>283</v>
      </c>
      <c r="V14" t="s">
        <v>183</v>
      </c>
      <c r="W14" t="s">
        <v>229</v>
      </c>
      <c r="X14" s="5" t="s">
        <v>326</v>
      </c>
      <c r="Y14" s="5" t="s">
        <v>230</v>
      </c>
      <c r="Z14" s="5">
        <v>53</v>
      </c>
      <c r="AA14" s="5" t="s">
        <v>230</v>
      </c>
      <c r="AB14" s="5">
        <v>16</v>
      </c>
      <c r="AC14" t="s">
        <v>124</v>
      </c>
      <c r="AD14">
        <v>58070</v>
      </c>
      <c r="AE14" s="5" t="s">
        <v>231</v>
      </c>
      <c r="AF14" s="5" t="s">
        <v>231</v>
      </c>
      <c r="AG14" s="5" t="s">
        <v>231</v>
      </c>
      <c r="AH14" s="6" t="s">
        <v>231</v>
      </c>
      <c r="AI14" t="s">
        <v>277</v>
      </c>
      <c r="AJ14" t="s">
        <v>278</v>
      </c>
      <c r="AK14" t="s">
        <v>274</v>
      </c>
      <c r="AL14" s="5">
        <v>4432324400</v>
      </c>
      <c r="AM14" s="5" t="s">
        <v>285</v>
      </c>
      <c r="AN14" s="5" t="s">
        <v>237</v>
      </c>
      <c r="AO14" s="4" t="s">
        <v>284</v>
      </c>
      <c r="AP14" s="5">
        <v>4432324400</v>
      </c>
      <c r="AQ14" s="5" t="s">
        <v>285</v>
      </c>
      <c r="AR14" s="4" t="s">
        <v>292</v>
      </c>
      <c r="AS14" s="4" t="s">
        <v>223</v>
      </c>
      <c r="AT14" t="s">
        <v>224</v>
      </c>
      <c r="AU14" s="3">
        <v>45503</v>
      </c>
      <c r="AV14" s="12" t="s">
        <v>327</v>
      </c>
    </row>
    <row r="15" spans="1:48" x14ac:dyDescent="0.25">
      <c r="A15">
        <v>2024</v>
      </c>
      <c r="B15" s="3">
        <v>45383</v>
      </c>
      <c r="C15" s="7">
        <v>45473</v>
      </c>
      <c r="D15" t="s">
        <v>112</v>
      </c>
      <c r="E15" t="s">
        <v>286</v>
      </c>
      <c r="F15" t="s">
        <v>287</v>
      </c>
      <c r="G15" t="s">
        <v>288</v>
      </c>
      <c r="H15" t="s">
        <v>114</v>
      </c>
      <c r="J15">
        <v>8</v>
      </c>
      <c r="K15" t="s">
        <v>242</v>
      </c>
      <c r="L15" t="s">
        <v>116</v>
      </c>
      <c r="M15" s="5" t="s">
        <v>118</v>
      </c>
      <c r="N15" t="s">
        <v>289</v>
      </c>
      <c r="O15" t="s">
        <v>124</v>
      </c>
      <c r="P15" t="s">
        <v>151</v>
      </c>
      <c r="Q15" t="s">
        <v>321</v>
      </c>
      <c r="R15" t="s">
        <v>158</v>
      </c>
      <c r="S15" t="s">
        <v>290</v>
      </c>
      <c r="T15" s="10">
        <v>161</v>
      </c>
      <c r="V15" t="s">
        <v>192</v>
      </c>
      <c r="W15" t="s">
        <v>264</v>
      </c>
      <c r="X15" s="5" t="s">
        <v>326</v>
      </c>
      <c r="Y15" s="5" t="s">
        <v>230</v>
      </c>
      <c r="Z15" s="5">
        <v>53</v>
      </c>
      <c r="AA15" s="5" t="s">
        <v>230</v>
      </c>
      <c r="AB15" s="5">
        <v>16</v>
      </c>
      <c r="AC15" t="s">
        <v>124</v>
      </c>
      <c r="AD15">
        <v>58290</v>
      </c>
      <c r="AE15" s="5" t="s">
        <v>231</v>
      </c>
      <c r="AF15" s="5" t="s">
        <v>231</v>
      </c>
      <c r="AG15" s="5" t="s">
        <v>231</v>
      </c>
      <c r="AH15" s="6" t="s">
        <v>231</v>
      </c>
      <c r="AI15" s="5"/>
      <c r="AJ15" s="5"/>
      <c r="AK15" s="5"/>
      <c r="AL15" s="5">
        <v>4433283084</v>
      </c>
      <c r="AM15" s="5" t="s">
        <v>291</v>
      </c>
      <c r="AP15" s="5">
        <v>4433283084</v>
      </c>
      <c r="AQ15" s="5" t="s">
        <v>291</v>
      </c>
      <c r="AR15" s="4" t="s">
        <v>292</v>
      </c>
      <c r="AS15" s="4" t="s">
        <v>223</v>
      </c>
      <c r="AT15" t="s">
        <v>224</v>
      </c>
      <c r="AU15" s="3">
        <v>45503</v>
      </c>
      <c r="AV15" s="12" t="s">
        <v>329</v>
      </c>
    </row>
    <row r="16" spans="1:48" x14ac:dyDescent="0.25">
      <c r="A16">
        <v>2024</v>
      </c>
      <c r="B16" s="3">
        <v>45383</v>
      </c>
      <c r="C16" s="7">
        <v>45473</v>
      </c>
      <c r="D16" t="s">
        <v>112</v>
      </c>
      <c r="E16" t="s">
        <v>293</v>
      </c>
      <c r="F16" t="s">
        <v>294</v>
      </c>
      <c r="G16" t="s">
        <v>240</v>
      </c>
      <c r="H16" t="s">
        <v>115</v>
      </c>
      <c r="J16">
        <v>9</v>
      </c>
      <c r="K16" t="s">
        <v>242</v>
      </c>
      <c r="L16" t="s">
        <v>116</v>
      </c>
      <c r="M16" s="5" t="s">
        <v>118</v>
      </c>
      <c r="N16" t="s">
        <v>295</v>
      </c>
      <c r="O16" t="s">
        <v>124</v>
      </c>
      <c r="P16" t="s">
        <v>151</v>
      </c>
      <c r="Q16" t="s">
        <v>321</v>
      </c>
      <c r="R16" t="s">
        <v>158</v>
      </c>
      <c r="S16" t="s">
        <v>296</v>
      </c>
      <c r="T16" s="10">
        <v>21</v>
      </c>
      <c r="V16" t="s">
        <v>183</v>
      </c>
      <c r="W16" t="s">
        <v>245</v>
      </c>
      <c r="X16" s="5" t="s">
        <v>324</v>
      </c>
      <c r="Y16" s="5" t="s">
        <v>297</v>
      </c>
      <c r="Z16" s="5">
        <v>34</v>
      </c>
      <c r="AA16" s="5" t="s">
        <v>297</v>
      </c>
      <c r="AB16" s="5">
        <v>16</v>
      </c>
      <c r="AC16" t="s">
        <v>124</v>
      </c>
      <c r="AD16">
        <v>61100</v>
      </c>
      <c r="AE16" s="5" t="s">
        <v>231</v>
      </c>
      <c r="AF16" s="5" t="s">
        <v>231</v>
      </c>
      <c r="AG16" s="5" t="s">
        <v>231</v>
      </c>
      <c r="AH16" s="6" t="s">
        <v>231</v>
      </c>
      <c r="AI16" s="5"/>
      <c r="AJ16" s="5"/>
      <c r="AK16" s="5"/>
      <c r="AL16" s="5">
        <v>7861547882</v>
      </c>
      <c r="AM16" s="5" t="s">
        <v>298</v>
      </c>
      <c r="AP16" s="5">
        <v>7861547882</v>
      </c>
      <c r="AQ16" s="5" t="s">
        <v>298</v>
      </c>
      <c r="AR16" s="4" t="s">
        <v>292</v>
      </c>
      <c r="AS16" s="4" t="s">
        <v>223</v>
      </c>
      <c r="AT16" t="s">
        <v>224</v>
      </c>
      <c r="AU16" s="3">
        <v>45503</v>
      </c>
      <c r="AV16" s="12" t="s">
        <v>329</v>
      </c>
    </row>
    <row r="17" spans="1:48" x14ac:dyDescent="0.25">
      <c r="A17">
        <v>2024</v>
      </c>
      <c r="B17" s="3">
        <v>45383</v>
      </c>
      <c r="C17" s="7">
        <v>45473</v>
      </c>
      <c r="D17" t="s">
        <v>112</v>
      </c>
      <c r="E17" t="s">
        <v>299</v>
      </c>
      <c r="F17" t="s">
        <v>300</v>
      </c>
      <c r="G17" t="s">
        <v>301</v>
      </c>
      <c r="H17" t="s">
        <v>115</v>
      </c>
      <c r="J17">
        <v>10</v>
      </c>
      <c r="K17" t="s">
        <v>242</v>
      </c>
      <c r="L17" t="s">
        <v>116</v>
      </c>
      <c r="M17" s="5" t="s">
        <v>118</v>
      </c>
      <c r="N17" t="s">
        <v>302</v>
      </c>
      <c r="O17" t="s">
        <v>124</v>
      </c>
      <c r="P17" t="s">
        <v>151</v>
      </c>
      <c r="Q17" t="s">
        <v>321</v>
      </c>
      <c r="R17" t="s">
        <v>158</v>
      </c>
      <c r="S17" t="s">
        <v>303</v>
      </c>
      <c r="T17" s="10">
        <v>304</v>
      </c>
      <c r="V17" t="s">
        <v>183</v>
      </c>
      <c r="W17" t="s">
        <v>304</v>
      </c>
      <c r="X17" s="5" t="s">
        <v>323</v>
      </c>
      <c r="Y17" s="5" t="s">
        <v>305</v>
      </c>
      <c r="Z17">
        <v>12</v>
      </c>
      <c r="AA17" s="5" t="s">
        <v>305</v>
      </c>
      <c r="AB17" s="5">
        <v>16</v>
      </c>
      <c r="AC17" t="s">
        <v>124</v>
      </c>
      <c r="AD17">
        <v>60500</v>
      </c>
      <c r="AE17" s="5" t="s">
        <v>231</v>
      </c>
      <c r="AF17" s="5" t="s">
        <v>231</v>
      </c>
      <c r="AG17" s="5" t="s">
        <v>231</v>
      </c>
      <c r="AH17" s="6" t="s">
        <v>231</v>
      </c>
      <c r="AI17" s="5"/>
      <c r="AJ17" s="5"/>
      <c r="AK17" s="5"/>
      <c r="AL17" s="5">
        <v>4521709902</v>
      </c>
      <c r="AM17" s="5" t="s">
        <v>306</v>
      </c>
      <c r="AP17" s="5">
        <v>4521709902</v>
      </c>
      <c r="AQ17" s="5" t="s">
        <v>306</v>
      </c>
      <c r="AR17" s="4" t="s">
        <v>292</v>
      </c>
      <c r="AS17" s="4" t="s">
        <v>223</v>
      </c>
      <c r="AT17" t="s">
        <v>224</v>
      </c>
      <c r="AU17" s="3">
        <v>45503</v>
      </c>
      <c r="AV17" s="12" t="s">
        <v>329</v>
      </c>
    </row>
    <row r="18" spans="1:48" x14ac:dyDescent="0.25">
      <c r="A18">
        <v>2024</v>
      </c>
      <c r="B18" s="3">
        <v>45383</v>
      </c>
      <c r="C18" s="7">
        <v>45473</v>
      </c>
      <c r="D18" t="s">
        <v>112</v>
      </c>
      <c r="E18" t="s">
        <v>307</v>
      </c>
      <c r="F18" t="s">
        <v>308</v>
      </c>
      <c r="G18" t="s">
        <v>309</v>
      </c>
      <c r="H18" t="s">
        <v>114</v>
      </c>
      <c r="J18">
        <v>11</v>
      </c>
      <c r="K18" t="s">
        <v>242</v>
      </c>
      <c r="L18" t="s">
        <v>116</v>
      </c>
      <c r="M18" s="5" t="s">
        <v>118</v>
      </c>
      <c r="N18" t="s">
        <v>310</v>
      </c>
      <c r="O18" t="s">
        <v>124</v>
      </c>
      <c r="P18" t="s">
        <v>151</v>
      </c>
      <c r="Q18" t="s">
        <v>321</v>
      </c>
      <c r="R18" t="s">
        <v>158</v>
      </c>
      <c r="S18" t="s">
        <v>311</v>
      </c>
      <c r="T18" s="10">
        <v>375</v>
      </c>
      <c r="V18" t="s">
        <v>183</v>
      </c>
      <c r="W18" t="s">
        <v>312</v>
      </c>
      <c r="X18" s="5" t="s">
        <v>322</v>
      </c>
      <c r="Y18" s="5" t="s">
        <v>313</v>
      </c>
      <c r="Z18" s="5">
        <v>51</v>
      </c>
      <c r="AA18" s="5" t="s">
        <v>313</v>
      </c>
      <c r="AB18" s="5">
        <v>16</v>
      </c>
      <c r="AC18" t="s">
        <v>124</v>
      </c>
      <c r="AD18">
        <v>59500</v>
      </c>
      <c r="AE18" s="5" t="s">
        <v>231</v>
      </c>
      <c r="AF18" s="5" t="s">
        <v>231</v>
      </c>
      <c r="AG18" s="5" t="s">
        <v>231</v>
      </c>
      <c r="AH18" s="6" t="s">
        <v>231</v>
      </c>
      <c r="AI18" s="5"/>
      <c r="AJ18" s="5"/>
      <c r="AK18" s="5"/>
      <c r="AL18" s="5">
        <v>3535321042</v>
      </c>
      <c r="AM18" s="5" t="s">
        <v>314</v>
      </c>
      <c r="AP18" s="5">
        <v>3535321042</v>
      </c>
      <c r="AQ18" s="5" t="s">
        <v>314</v>
      </c>
      <c r="AR18" s="4" t="s">
        <v>292</v>
      </c>
      <c r="AS18" s="4" t="s">
        <v>223</v>
      </c>
      <c r="AT18" t="s">
        <v>224</v>
      </c>
      <c r="AU18" s="3">
        <v>45503</v>
      </c>
      <c r="AV18" s="12" t="s">
        <v>329</v>
      </c>
    </row>
    <row r="19" spans="1:48" x14ac:dyDescent="0.25">
      <c r="A19">
        <v>2024</v>
      </c>
      <c r="B19" s="3">
        <v>45383</v>
      </c>
      <c r="C19" s="7">
        <v>45473</v>
      </c>
      <c r="D19" t="s">
        <v>112</v>
      </c>
      <c r="E19" t="s">
        <v>315</v>
      </c>
      <c r="F19" t="s">
        <v>308</v>
      </c>
      <c r="G19" t="s">
        <v>316</v>
      </c>
      <c r="H19" t="s">
        <v>114</v>
      </c>
      <c r="J19">
        <v>12</v>
      </c>
      <c r="K19" t="s">
        <v>242</v>
      </c>
      <c r="L19" t="s">
        <v>116</v>
      </c>
      <c r="M19" s="5" t="s">
        <v>118</v>
      </c>
      <c r="N19" t="s">
        <v>317</v>
      </c>
      <c r="O19" t="s">
        <v>124</v>
      </c>
      <c r="P19" t="s">
        <v>151</v>
      </c>
      <c r="Q19" t="s">
        <v>321</v>
      </c>
      <c r="R19" t="s">
        <v>177</v>
      </c>
      <c r="S19" t="s">
        <v>318</v>
      </c>
      <c r="T19" s="10">
        <v>2127</v>
      </c>
      <c r="V19" t="s">
        <v>183</v>
      </c>
      <c r="W19" t="s">
        <v>245</v>
      </c>
      <c r="X19" s="5" t="s">
        <v>325</v>
      </c>
      <c r="Y19" t="s">
        <v>318</v>
      </c>
      <c r="Z19">
        <v>52</v>
      </c>
      <c r="AA19" t="s">
        <v>318</v>
      </c>
      <c r="AB19" s="5">
        <v>16</v>
      </c>
      <c r="AC19" t="s">
        <v>124</v>
      </c>
      <c r="AD19">
        <v>60950</v>
      </c>
      <c r="AE19" s="5" t="s">
        <v>231</v>
      </c>
      <c r="AF19" s="5" t="s">
        <v>231</v>
      </c>
      <c r="AG19" s="5" t="s">
        <v>231</v>
      </c>
      <c r="AH19" s="6" t="s">
        <v>231</v>
      </c>
      <c r="AI19" s="5"/>
      <c r="AJ19" s="5"/>
      <c r="AK19" s="5"/>
      <c r="AL19" s="5">
        <v>7531101858</v>
      </c>
      <c r="AM19" s="5" t="s">
        <v>319</v>
      </c>
      <c r="AP19" s="5">
        <v>7531101858</v>
      </c>
      <c r="AQ19" s="5" t="s">
        <v>319</v>
      </c>
      <c r="AR19" s="4" t="s">
        <v>292</v>
      </c>
      <c r="AS19" s="4" t="s">
        <v>223</v>
      </c>
      <c r="AT19" t="s">
        <v>224</v>
      </c>
      <c r="AU19" s="3">
        <v>45503</v>
      </c>
      <c r="AV19" s="12" t="s">
        <v>329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0" xr:uid="{00000000-0002-0000-0000-000000000000}">
      <formula1>Hidden_13</formula1>
    </dataValidation>
    <dataValidation type="list" allowBlank="1" showErrorMessage="1" sqref="H8:H200" xr:uid="{00000000-0002-0000-0000-000001000000}">
      <formula1>Hidden_27</formula1>
    </dataValidation>
    <dataValidation type="list" allowBlank="1" showErrorMessage="1" sqref="L8:L200" xr:uid="{00000000-0002-0000-0000-000002000000}">
      <formula1>Hidden_311</formula1>
    </dataValidation>
    <dataValidation type="list" allowBlank="1" showErrorMessage="1" sqref="O8:O200" xr:uid="{00000000-0002-0000-0000-000003000000}">
      <formula1>Hidden_414</formula1>
    </dataValidation>
    <dataValidation type="list" allowBlank="1" showErrorMessage="1" sqref="P8:P200" xr:uid="{00000000-0002-0000-0000-000004000000}">
      <formula1>Hidden_515</formula1>
    </dataValidation>
    <dataValidation type="list" allowBlank="1" showErrorMessage="1" sqref="R8:R200" xr:uid="{00000000-0002-0000-0000-000005000000}">
      <formula1>Hidden_617</formula1>
    </dataValidation>
    <dataValidation type="list" allowBlank="1" showErrorMessage="1" sqref="V8:V200" xr:uid="{00000000-0002-0000-0000-000006000000}">
      <formula1>Hidden_721</formula1>
    </dataValidation>
    <dataValidation type="list" allowBlank="1" showErrorMessage="1" sqref="AC8:AC200" xr:uid="{00000000-0002-0000-0000-000007000000}">
      <formula1>Hidden_828</formula1>
    </dataValidation>
  </dataValidations>
  <hyperlinks>
    <hyperlink ref="AR8" r:id="rId1" xr:uid="{E5708E3D-E282-431B-9CAA-305A2B04D7B8}"/>
    <hyperlink ref="AS8" r:id="rId2" xr:uid="{E111A0CF-3042-4351-B92D-90BBAC21A395}"/>
    <hyperlink ref="AO8" r:id="rId3" xr:uid="{E1C16FFB-1C5F-4B64-B71D-57DCE57F1FDC}"/>
    <hyperlink ref="AO14" r:id="rId4" display="https://ceconexpo.com/" xr:uid="{9ECF2D87-5130-4FDC-B23E-6D5AFBE13321}"/>
    <hyperlink ref="AR15" r:id="rId5" location="/buscar" xr:uid="{4F799EC4-E769-4E3D-AF09-F5F463A7EB71}"/>
    <hyperlink ref="AR16" r:id="rId6" location="/buscar" xr:uid="{43409BE3-7FE0-4045-9860-FCEE890B00DB}"/>
    <hyperlink ref="AR17" r:id="rId7" location="/buscar" xr:uid="{E0208FBE-7228-4D0C-AE67-7F6C2F3453C9}"/>
    <hyperlink ref="AR18" r:id="rId8" location="/buscar" xr:uid="{F5497074-9B38-457E-BDD1-5A7BD13F182C}"/>
    <hyperlink ref="AR19" r:id="rId9" location="/buscar" xr:uid="{A75F841F-C446-485B-848E-E40A8C092E48}"/>
    <hyperlink ref="AR9:AR11" r:id="rId10" display="https://cadpe.michoacan.gob.mx/padron-proveedores/" xr:uid="{E2089A7B-3488-49CF-BD70-CD226270395E}"/>
    <hyperlink ref="AR13:AR14" r:id="rId11" location="/buscar" display="https://sip.cadpe.michoacan.gob.mx/CADPE/#/buscar" xr:uid="{312AF077-AD37-4596-A39B-6750B8EBF8D4}"/>
    <hyperlink ref="AR12" r:id="rId12" location="/buscar" xr:uid="{3BC28CA2-1A28-40F8-B3D1-09E0FF6A2D7B}"/>
    <hyperlink ref="AS9" r:id="rId13" xr:uid="{E833E4DA-0596-4C5A-A92E-E863FBF685A4}"/>
    <hyperlink ref="AS10" r:id="rId14" xr:uid="{0E909AC5-00F2-4229-B92E-122693F2AC8D}"/>
    <hyperlink ref="AS11:AS19" r:id="rId15" display="https://cadpe.michoacan.gob.mx/padron-proveedores/" xr:uid="{D27B145F-5153-4D78-891D-8579F9C3EA6D}"/>
  </hyperlinks>
  <pageMargins left="0.7" right="0.7" top="0.75" bottom="0.75" header="0.3" footer="0.3"/>
  <pageSetup orientation="portrait" r:id="rId16"/>
  <headerFooter>
    <oddHeader>&amp;L&amp;G&amp;R&amp;G</oddHeader>
  </headerFooter>
  <legacyDrawingHF r:id="rId1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5"/>
  <sheetViews>
    <sheetView topLeftCell="A3" workbookViewId="0">
      <selection activeCell="C23" sqref="C23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239</v>
      </c>
      <c r="C4" t="s">
        <v>240</v>
      </c>
      <c r="D4" t="s">
        <v>241</v>
      </c>
    </row>
    <row r="5" spans="1:4" x14ac:dyDescent="0.25">
      <c r="A5">
        <v>2</v>
      </c>
      <c r="B5" t="s">
        <v>239</v>
      </c>
      <c r="C5" t="s">
        <v>240</v>
      </c>
      <c r="D5" t="s">
        <v>241</v>
      </c>
    </row>
    <row r="6" spans="1:4" x14ac:dyDescent="0.25">
      <c r="A6">
        <v>3</v>
      </c>
      <c r="B6" t="s">
        <v>247</v>
      </c>
      <c r="C6" t="s">
        <v>248</v>
      </c>
      <c r="D6" t="s">
        <v>249</v>
      </c>
    </row>
    <row r="7" spans="1:4" x14ac:dyDescent="0.25">
      <c r="A7">
        <v>4</v>
      </c>
      <c r="B7" t="s">
        <v>253</v>
      </c>
      <c r="C7" t="s">
        <v>254</v>
      </c>
      <c r="D7" t="s">
        <v>255</v>
      </c>
    </row>
    <row r="8" spans="1:4" x14ac:dyDescent="0.25">
      <c r="A8">
        <v>5</v>
      </c>
      <c r="B8" t="s">
        <v>260</v>
      </c>
      <c r="C8" t="s">
        <v>261</v>
      </c>
      <c r="D8" t="s">
        <v>262</v>
      </c>
    </row>
    <row r="9" spans="1:4" x14ac:dyDescent="0.25">
      <c r="A9">
        <v>6</v>
      </c>
      <c r="B9" t="s">
        <v>266</v>
      </c>
    </row>
    <row r="10" spans="1:4" x14ac:dyDescent="0.25">
      <c r="A10">
        <v>7</v>
      </c>
      <c r="B10" t="s">
        <v>279</v>
      </c>
    </row>
    <row r="11" spans="1:4" x14ac:dyDescent="0.25">
      <c r="A11">
        <v>8</v>
      </c>
      <c r="B11" t="s">
        <v>286</v>
      </c>
      <c r="C11" t="s">
        <v>287</v>
      </c>
      <c r="D11" t="s">
        <v>288</v>
      </c>
    </row>
    <row r="12" spans="1:4" x14ac:dyDescent="0.25">
      <c r="A12">
        <v>9</v>
      </c>
      <c r="B12" t="s">
        <v>293</v>
      </c>
      <c r="C12" t="s">
        <v>294</v>
      </c>
      <c r="D12" t="s">
        <v>240</v>
      </c>
    </row>
    <row r="13" spans="1:4" x14ac:dyDescent="0.25">
      <c r="A13">
        <v>10</v>
      </c>
      <c r="B13" t="s">
        <v>299</v>
      </c>
      <c r="C13" t="s">
        <v>300</v>
      </c>
      <c r="D13" t="s">
        <v>301</v>
      </c>
    </row>
    <row r="14" spans="1:4" x14ac:dyDescent="0.25">
      <c r="A14">
        <v>11</v>
      </c>
      <c r="B14" t="s">
        <v>307</v>
      </c>
      <c r="C14" t="s">
        <v>308</v>
      </c>
      <c r="D14" t="s">
        <v>309</v>
      </c>
    </row>
    <row r="15" spans="1:4" x14ac:dyDescent="0.25">
      <c r="A15">
        <v>12</v>
      </c>
      <c r="B15" t="s">
        <v>315</v>
      </c>
      <c r="C15" t="s">
        <v>308</v>
      </c>
      <c r="D15" t="s">
        <v>316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>
      <selection activeCell="B3" sqref="B3"/>
    </sheetView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Tabla_590289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2024-03-15T17:21:03Z</dcterms:created>
  <dcterms:modified xsi:type="dcterms:W3CDTF">2024-08-23T20:18:03Z</dcterms:modified>
</cp:coreProperties>
</file>